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<sst xmlns="http://schemas.openxmlformats.org/spreadsheetml/2006/main" count="5" uniqueCount="5">
  <si>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</si>
  <si>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</si>
  <si>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x_</t>
  </si>
  <si>
    <t>y_</t>
  </si>
  <si>
    <t>z_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</si>
</sst>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Munkalap1!$F$2:$F$96</c:f>
              <c:numCache/>
            </c:numRef>
          </c:xVal>
          <c:yVal>
            <c:numRef>
              <c:f>Munkalap1!$G$2:$G$96</c:f>
              <c:numCache/>
            </c:numRef>
          </c:yVal>
          <c:smooth val="0"/>
        </c:ser>
        <c:axId val="64316643"/>
        <c:axId val="41978876"/>
      </c:scatterChart>
      <c:val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crossBetween val="midCat"/>
        <c:dispUnits/>
      </c:valAx>
      <c:valAx>
        <c:axId val="41978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47625</xdr:rowOff>
    </xdr:from>
    <xdr:to>
      <xdr:col>14</xdr:col>
      <xdr:colOff>609600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6505575" y="118110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P39" sqref="P39"/>
    </sheetView>
  </sheetViews>
  <sheetFormatPr defaultColWidth="9.140625" defaultRowHeight="12.75"/>
  <cols>
    <col min="1" max="1" width="9.57421875" style="0" customWidth="1"/>
    <col min="2" max="2" width="22.57421875" style="1" customWidth="1"/>
    <col min="3" max="3" width="13.8515625" style="1" customWidth="1"/>
    <col min="4" max="4" width="15.00390625" style="1" customWidth="1"/>
    <col min="5" max="16384" width="11.57421875" style="0" customWidth="1"/>
  </cols>
  <sheetData>
    <row r="1" spans="2:10" ht="12.75">
      <c r="B1" s="2" t="s">
        <v>2</v>
      </c>
      <c r="C1" s="2" t="s">
        <v>3</v>
      </c>
      <c r="D1" s="2" t="s">
        <v>4</v>
      </c>
      <c r="F1" s="2" t="s">
        <v>0</v>
      </c>
      <c r="G1" s="2" t="s">
        <v>1</v>
      </c>
      <c r="H1" s="2"/>
      <c r="I1" s="2"/>
      <c r="J1" s="2"/>
    </row>
    <row r="2" spans="1:7" ht="12.75">
      <c r="A2">
        <v>360</v>
      </c>
      <c r="B2" s="1">
        <v>0.0001299</v>
      </c>
      <c r="C2" s="1">
        <v>3.917E-06</v>
      </c>
      <c r="D2" s="1">
        <v>0.0006061</v>
      </c>
      <c r="F2">
        <f>B2/(B2+C2+D2)</f>
        <v>0.17556023175572394</v>
      </c>
      <c r="G2">
        <f>C2/(B2+C2+D2)</f>
        <v>0.005293837011448581</v>
      </c>
    </row>
    <row r="3" spans="1:7" ht="12.75">
      <c r="A3">
        <v>365</v>
      </c>
      <c r="B3" s="1">
        <v>0.0002321</v>
      </c>
      <c r="C3" s="1">
        <v>6.965E-06</v>
      </c>
      <c r="D3" s="1">
        <v>0.001086</v>
      </c>
      <c r="F3">
        <f aca="true" t="shared" si="0" ref="F3:F66">B3/(B3+C3+D3)</f>
        <v>0.17516121850626198</v>
      </c>
      <c r="G3">
        <f aca="true" t="shared" si="1" ref="G3:G66">C3/(B3+C3+D3)</f>
        <v>0.0052563459151060525</v>
      </c>
    </row>
    <row r="4" spans="1:7" ht="12.75">
      <c r="A4">
        <v>370</v>
      </c>
      <c r="B4" s="1">
        <v>0.0004149</v>
      </c>
      <c r="C4" s="1">
        <v>1.239E-05</v>
      </c>
      <c r="D4" s="1">
        <v>0.001946</v>
      </c>
      <c r="F4">
        <f t="shared" si="0"/>
        <v>0.1748206076796346</v>
      </c>
      <c r="G4">
        <f t="shared" si="1"/>
        <v>0.005220600937938473</v>
      </c>
    </row>
    <row r="5" spans="1:7" ht="12.75">
      <c r="A5">
        <v>375</v>
      </c>
      <c r="B5" s="1">
        <v>0.0007416</v>
      </c>
      <c r="C5" s="1">
        <v>2.202E-05</v>
      </c>
      <c r="D5" s="1">
        <v>0.003486</v>
      </c>
      <c r="F5">
        <f t="shared" si="0"/>
        <v>0.17450972086916008</v>
      </c>
      <c r="G5">
        <f t="shared" si="1"/>
        <v>0.005181639770144154</v>
      </c>
    </row>
    <row r="6" spans="1:7" ht="12.75">
      <c r="A6">
        <v>380</v>
      </c>
      <c r="B6" s="1">
        <v>0.001368</v>
      </c>
      <c r="C6" s="1">
        <v>3.9E-05</v>
      </c>
      <c r="D6" s="1">
        <v>0.006450001</v>
      </c>
      <c r="F6">
        <f t="shared" si="0"/>
        <v>0.17411223442634155</v>
      </c>
      <c r="G6">
        <f t="shared" si="1"/>
        <v>0.004963725981452719</v>
      </c>
    </row>
    <row r="7" spans="1:7" ht="12.75">
      <c r="A7">
        <v>385</v>
      </c>
      <c r="B7" s="1">
        <v>0.002236</v>
      </c>
      <c r="C7" s="1">
        <v>6.4E-05</v>
      </c>
      <c r="D7" s="1">
        <v>0.01054999</v>
      </c>
      <c r="F7">
        <f t="shared" si="0"/>
        <v>0.17400791751588912</v>
      </c>
      <c r="G7">
        <f t="shared" si="1"/>
        <v>0.004980548622995037</v>
      </c>
    </row>
    <row r="8" spans="1:7" ht="12.75">
      <c r="A8">
        <v>390</v>
      </c>
      <c r="B8" s="1">
        <v>0.004243</v>
      </c>
      <c r="C8" s="1">
        <v>0.00012</v>
      </c>
      <c r="D8" s="1">
        <v>0.02005001</v>
      </c>
      <c r="F8">
        <f t="shared" si="0"/>
        <v>0.17380077262082802</v>
      </c>
      <c r="G8">
        <f t="shared" si="1"/>
        <v>0.004915411905373406</v>
      </c>
    </row>
    <row r="9" spans="1:7" ht="12.75">
      <c r="A9">
        <v>395</v>
      </c>
      <c r="B9" s="1">
        <v>0.00765</v>
      </c>
      <c r="C9" s="1">
        <v>0.000217</v>
      </c>
      <c r="D9" s="1">
        <v>0.03621</v>
      </c>
      <c r="F9">
        <f t="shared" si="0"/>
        <v>0.17355990652721373</v>
      </c>
      <c r="G9">
        <f t="shared" si="1"/>
        <v>0.004923202577307893</v>
      </c>
    </row>
    <row r="10" spans="1:7" ht="12.75">
      <c r="A10">
        <v>400</v>
      </c>
      <c r="B10" s="1">
        <v>0.01431</v>
      </c>
      <c r="C10" s="1">
        <v>0.000396</v>
      </c>
      <c r="D10" s="1">
        <v>0.06785001</v>
      </c>
      <c r="F10">
        <f t="shared" si="0"/>
        <v>0.17333686548078087</v>
      </c>
      <c r="G10">
        <f t="shared" si="1"/>
        <v>0.004796743447266892</v>
      </c>
    </row>
    <row r="11" spans="1:7" ht="12.75">
      <c r="A11">
        <v>405</v>
      </c>
      <c r="B11" s="1">
        <v>0.02319</v>
      </c>
      <c r="C11" s="1">
        <v>0.00064</v>
      </c>
      <c r="D11" s="1">
        <v>0.1102</v>
      </c>
      <c r="F11">
        <f t="shared" si="0"/>
        <v>0.17302096545549503</v>
      </c>
      <c r="G11">
        <f t="shared" si="1"/>
        <v>0.004775050361859285</v>
      </c>
    </row>
    <row r="12" spans="1:7" ht="12.75">
      <c r="A12">
        <v>410</v>
      </c>
      <c r="B12" s="1">
        <v>0.04351</v>
      </c>
      <c r="C12" s="1">
        <v>0.00121</v>
      </c>
      <c r="D12" s="1">
        <v>0.2074</v>
      </c>
      <c r="F12">
        <f t="shared" si="0"/>
        <v>0.17257655084880216</v>
      </c>
      <c r="G12">
        <f t="shared" si="1"/>
        <v>0.004799301919720767</v>
      </c>
    </row>
    <row r="13" spans="1:7" ht="12.75">
      <c r="A13">
        <v>415</v>
      </c>
      <c r="B13" s="1">
        <v>0.07763</v>
      </c>
      <c r="C13" s="1">
        <v>0.00218</v>
      </c>
      <c r="D13" s="1">
        <v>0.3713</v>
      </c>
      <c r="F13">
        <f t="shared" si="0"/>
        <v>0.17208663075524816</v>
      </c>
      <c r="G13">
        <f t="shared" si="1"/>
        <v>0.004832524218039946</v>
      </c>
    </row>
    <row r="14" spans="1:7" ht="12.75">
      <c r="A14">
        <v>420</v>
      </c>
      <c r="B14" s="1">
        <v>0.13438</v>
      </c>
      <c r="C14" s="1">
        <v>0.004</v>
      </c>
      <c r="D14" s="1">
        <v>0.6456</v>
      </c>
      <c r="F14">
        <f t="shared" si="0"/>
        <v>0.17140743386310878</v>
      </c>
      <c r="G14">
        <f t="shared" si="1"/>
        <v>0.005102170973749331</v>
      </c>
    </row>
    <row r="15" spans="1:7" ht="12.75">
      <c r="A15">
        <v>425</v>
      </c>
      <c r="B15" s="1">
        <v>0.21477</v>
      </c>
      <c r="C15" s="1">
        <v>0.0073</v>
      </c>
      <c r="D15" s="1">
        <v>1.0390501</v>
      </c>
      <c r="F15">
        <f t="shared" si="0"/>
        <v>0.17030098877973635</v>
      </c>
      <c r="G15">
        <f t="shared" si="1"/>
        <v>0.005788504996470994</v>
      </c>
    </row>
    <row r="16" spans="1:7" ht="12.75">
      <c r="A16">
        <v>430</v>
      </c>
      <c r="B16" s="1">
        <v>0.2839</v>
      </c>
      <c r="C16" s="1">
        <v>0.0116</v>
      </c>
      <c r="D16" s="1">
        <v>1.3856</v>
      </c>
      <c r="F16">
        <f t="shared" si="0"/>
        <v>0.16887752067098924</v>
      </c>
      <c r="G16">
        <f t="shared" si="1"/>
        <v>0.006900243887930522</v>
      </c>
    </row>
    <row r="17" spans="1:7" ht="12.75">
      <c r="A17">
        <v>435</v>
      </c>
      <c r="B17" s="1">
        <v>0.3285</v>
      </c>
      <c r="C17" s="1">
        <v>0.01684</v>
      </c>
      <c r="D17" s="1">
        <v>1.62296</v>
      </c>
      <c r="F17">
        <f t="shared" si="0"/>
        <v>0.16689529035208048</v>
      </c>
      <c r="G17">
        <f t="shared" si="1"/>
        <v>0.008555606360818981</v>
      </c>
    </row>
    <row r="18" spans="1:7" ht="12.75">
      <c r="A18">
        <v>440</v>
      </c>
      <c r="B18" s="1">
        <v>0.34828</v>
      </c>
      <c r="C18" s="1">
        <v>0.023</v>
      </c>
      <c r="D18" s="1">
        <v>1.74706</v>
      </c>
      <c r="F18">
        <f t="shared" si="0"/>
        <v>0.16441175637527497</v>
      </c>
      <c r="G18">
        <f t="shared" si="1"/>
        <v>0.01085755827676388</v>
      </c>
    </row>
    <row r="19" spans="1:7" ht="12.75">
      <c r="A19">
        <v>445</v>
      </c>
      <c r="B19" s="1">
        <v>0.34806</v>
      </c>
      <c r="C19" s="1">
        <v>0.0298</v>
      </c>
      <c r="D19" s="1">
        <v>1.7826</v>
      </c>
      <c r="F19">
        <f t="shared" si="0"/>
        <v>0.16110457958027455</v>
      </c>
      <c r="G19">
        <f t="shared" si="1"/>
        <v>0.013793358821732408</v>
      </c>
    </row>
    <row r="20" spans="1:7" ht="12.75">
      <c r="A20">
        <v>450</v>
      </c>
      <c r="B20" s="1">
        <v>0.3362</v>
      </c>
      <c r="C20" s="1">
        <v>0.038</v>
      </c>
      <c r="D20" s="1">
        <v>1.77211</v>
      </c>
      <c r="F20">
        <f t="shared" si="0"/>
        <v>0.15664093257730707</v>
      </c>
      <c r="G20">
        <f t="shared" si="1"/>
        <v>0.017704804990891342</v>
      </c>
    </row>
    <row r="21" spans="1:7" ht="12.75">
      <c r="A21">
        <v>455</v>
      </c>
      <c r="B21" s="1">
        <v>0.3187</v>
      </c>
      <c r="C21" s="1">
        <v>0.048</v>
      </c>
      <c r="D21" s="1">
        <v>1.7441</v>
      </c>
      <c r="F21">
        <f t="shared" si="0"/>
        <v>0.15098540837597121</v>
      </c>
      <c r="G21">
        <f t="shared" si="1"/>
        <v>0.022740193291642983</v>
      </c>
    </row>
    <row r="22" spans="1:7" ht="12.75">
      <c r="A22">
        <v>460</v>
      </c>
      <c r="B22" s="1">
        <v>0.2908</v>
      </c>
      <c r="C22" s="1">
        <v>0.06</v>
      </c>
      <c r="D22" s="1">
        <v>1.6692</v>
      </c>
      <c r="F22">
        <f t="shared" si="0"/>
        <v>0.14396039603960395</v>
      </c>
      <c r="G22">
        <f t="shared" si="1"/>
        <v>0.0297029702970297</v>
      </c>
    </row>
    <row r="23" spans="1:7" ht="12.75">
      <c r="A23">
        <v>465</v>
      </c>
      <c r="B23" s="1">
        <v>0.2511</v>
      </c>
      <c r="C23" s="1">
        <v>0.0739</v>
      </c>
      <c r="D23" s="1">
        <v>1.5281</v>
      </c>
      <c r="F23">
        <f t="shared" si="0"/>
        <v>0.13550267119961146</v>
      </c>
      <c r="G23">
        <f t="shared" si="1"/>
        <v>0.039879121472127785</v>
      </c>
    </row>
    <row r="24" spans="1:7" ht="12.75">
      <c r="A24">
        <v>470</v>
      </c>
      <c r="B24" s="1">
        <v>0.19536</v>
      </c>
      <c r="C24" s="1">
        <v>0.09098</v>
      </c>
      <c r="D24" s="1">
        <v>1.28764</v>
      </c>
      <c r="F24">
        <f t="shared" si="0"/>
        <v>0.12411847672778563</v>
      </c>
      <c r="G24">
        <f t="shared" si="1"/>
        <v>0.05780251337374046</v>
      </c>
    </row>
    <row r="25" spans="1:7" ht="12.75">
      <c r="A25">
        <v>475</v>
      </c>
      <c r="B25" s="1">
        <v>0.1421</v>
      </c>
      <c r="C25" s="1">
        <v>0.1126</v>
      </c>
      <c r="D25" s="1">
        <v>1.0419</v>
      </c>
      <c r="F25">
        <f t="shared" si="0"/>
        <v>0.10959432361561004</v>
      </c>
      <c r="G25">
        <f t="shared" si="1"/>
        <v>0.08684251118309423</v>
      </c>
    </row>
    <row r="26" spans="1:7" ht="12.75">
      <c r="A26">
        <v>480</v>
      </c>
      <c r="B26" s="1">
        <v>0.09564</v>
      </c>
      <c r="C26" s="1">
        <v>0.13902</v>
      </c>
      <c r="D26" s="1">
        <v>0.8129501</v>
      </c>
      <c r="F26">
        <f t="shared" si="0"/>
        <v>0.09129350700227118</v>
      </c>
      <c r="G26">
        <f t="shared" si="1"/>
        <v>0.13270204248699016</v>
      </c>
    </row>
    <row r="27" spans="1:7" ht="12.75">
      <c r="A27">
        <v>485</v>
      </c>
      <c r="B27" s="1">
        <v>0.05795001</v>
      </c>
      <c r="C27" s="1">
        <v>0.1693</v>
      </c>
      <c r="D27" s="1">
        <v>0.6162</v>
      </c>
      <c r="F27">
        <f t="shared" si="0"/>
        <v>0.06870592129105553</v>
      </c>
      <c r="G27">
        <f t="shared" si="1"/>
        <v>0.20072321772810223</v>
      </c>
    </row>
    <row r="28" spans="1:7" ht="12.75">
      <c r="A28">
        <v>490</v>
      </c>
      <c r="B28" s="1">
        <v>0.03201</v>
      </c>
      <c r="C28" s="1">
        <v>0.20802</v>
      </c>
      <c r="D28" s="1">
        <v>0.46518</v>
      </c>
      <c r="F28">
        <f t="shared" si="0"/>
        <v>0.04539073467477772</v>
      </c>
      <c r="G28">
        <f t="shared" si="1"/>
        <v>0.2949759646062875</v>
      </c>
    </row>
    <row r="29" spans="1:7" ht="12.75">
      <c r="A29">
        <v>495</v>
      </c>
      <c r="B29" s="1">
        <v>0.0147</v>
      </c>
      <c r="C29" s="1">
        <v>0.2586</v>
      </c>
      <c r="D29" s="1">
        <v>0.3533</v>
      </c>
      <c r="F29">
        <f t="shared" si="0"/>
        <v>0.023459942547079473</v>
      </c>
      <c r="G29">
        <f t="shared" si="1"/>
        <v>0.41270347909352056</v>
      </c>
    </row>
    <row r="30" spans="1:7" ht="12.75">
      <c r="A30">
        <v>500</v>
      </c>
      <c r="B30" s="1">
        <v>0.0049</v>
      </c>
      <c r="C30" s="1">
        <v>0.323</v>
      </c>
      <c r="D30" s="1">
        <v>0.272</v>
      </c>
      <c r="F30">
        <f t="shared" si="0"/>
        <v>0.008168028004667443</v>
      </c>
      <c r="G30">
        <f t="shared" si="1"/>
        <v>0.5384230705117519</v>
      </c>
    </row>
    <row r="31" spans="1:7" ht="12.75">
      <c r="A31">
        <v>505</v>
      </c>
      <c r="B31" s="1">
        <v>0.0024</v>
      </c>
      <c r="C31" s="1">
        <v>0.4073</v>
      </c>
      <c r="D31" s="1">
        <v>0.2123</v>
      </c>
      <c r="F31">
        <f t="shared" si="0"/>
        <v>0.0038585209003215433</v>
      </c>
      <c r="G31">
        <f t="shared" si="1"/>
        <v>0.6548231511254019</v>
      </c>
    </row>
    <row r="32" spans="1:7" ht="12.75">
      <c r="A32">
        <v>510</v>
      </c>
      <c r="B32" s="1">
        <v>0.0093</v>
      </c>
      <c r="C32" s="1">
        <v>0.503</v>
      </c>
      <c r="D32" s="1">
        <v>0.1582</v>
      </c>
      <c r="F32">
        <f t="shared" si="0"/>
        <v>0.013870246085011185</v>
      </c>
      <c r="G32">
        <f t="shared" si="1"/>
        <v>0.750186428038777</v>
      </c>
    </row>
    <row r="33" spans="1:7" ht="12.75">
      <c r="A33">
        <v>515</v>
      </c>
      <c r="B33" s="1">
        <v>0.0291</v>
      </c>
      <c r="C33" s="1">
        <v>0.6082</v>
      </c>
      <c r="D33" s="1">
        <v>0.1117</v>
      </c>
      <c r="F33">
        <f t="shared" si="0"/>
        <v>0.03885180240320427</v>
      </c>
      <c r="G33">
        <f t="shared" si="1"/>
        <v>0.8120160213618157</v>
      </c>
    </row>
    <row r="34" spans="1:7" ht="12.75">
      <c r="A34">
        <v>520</v>
      </c>
      <c r="B34" s="1">
        <v>0.06327</v>
      </c>
      <c r="C34" s="1">
        <v>0.71</v>
      </c>
      <c r="D34" s="1">
        <v>0.07824999</v>
      </c>
      <c r="F34">
        <f t="shared" si="0"/>
        <v>0.07430242477337497</v>
      </c>
      <c r="G34">
        <f t="shared" si="1"/>
        <v>0.8338030913402279</v>
      </c>
    </row>
    <row r="35" spans="1:7" ht="12.75">
      <c r="A35">
        <v>525</v>
      </c>
      <c r="B35" s="1">
        <v>0.1096</v>
      </c>
      <c r="C35" s="1">
        <v>0.7932</v>
      </c>
      <c r="D35" s="1">
        <v>0.05725001</v>
      </c>
      <c r="F35">
        <f t="shared" si="0"/>
        <v>0.11416071960667966</v>
      </c>
      <c r="G35">
        <f t="shared" si="1"/>
        <v>0.8262069597811889</v>
      </c>
    </row>
    <row r="36" spans="1:7" ht="12.75">
      <c r="A36">
        <v>530</v>
      </c>
      <c r="B36" s="1">
        <v>0.1655</v>
      </c>
      <c r="C36" s="1">
        <v>0.862</v>
      </c>
      <c r="D36" s="1">
        <v>0.04216</v>
      </c>
      <c r="F36">
        <f t="shared" si="0"/>
        <v>0.1547220612157134</v>
      </c>
      <c r="G36">
        <f t="shared" si="1"/>
        <v>0.8058635454256492</v>
      </c>
    </row>
    <row r="37" spans="1:7" ht="12.75">
      <c r="A37">
        <v>535</v>
      </c>
      <c r="B37" s="1">
        <v>0.2257499</v>
      </c>
      <c r="C37" s="1">
        <v>0.9148501</v>
      </c>
      <c r="D37" s="1">
        <v>0.02984</v>
      </c>
      <c r="F37">
        <f t="shared" si="0"/>
        <v>0.19287609787772117</v>
      </c>
      <c r="G37">
        <f t="shared" si="1"/>
        <v>0.781629216363077</v>
      </c>
    </row>
    <row r="38" spans="1:7" ht="12.75">
      <c r="A38">
        <v>540</v>
      </c>
      <c r="B38" s="1">
        <v>0.2904</v>
      </c>
      <c r="C38" s="1">
        <v>0.954</v>
      </c>
      <c r="D38" s="1">
        <v>0.0203</v>
      </c>
      <c r="F38">
        <f t="shared" si="0"/>
        <v>0.22961967264964023</v>
      </c>
      <c r="G38">
        <f t="shared" si="1"/>
        <v>0.7543290899027437</v>
      </c>
    </row>
    <row r="39" spans="1:7" ht="12.75">
      <c r="A39">
        <v>545</v>
      </c>
      <c r="B39" s="1">
        <v>0.3597</v>
      </c>
      <c r="C39" s="1">
        <v>0.9803</v>
      </c>
      <c r="D39" s="1">
        <v>0.0134</v>
      </c>
      <c r="F39">
        <f t="shared" si="0"/>
        <v>0.26577508497118374</v>
      </c>
      <c r="G39">
        <f t="shared" si="1"/>
        <v>0.7243239249298065</v>
      </c>
    </row>
    <row r="40" spans="1:7" ht="12.75">
      <c r="A40">
        <v>550</v>
      </c>
      <c r="B40" s="1">
        <v>0.4334499</v>
      </c>
      <c r="C40" s="1">
        <v>0.9949501</v>
      </c>
      <c r="D40" s="1">
        <v>0.008749999</v>
      </c>
      <c r="F40">
        <f t="shared" si="0"/>
        <v>0.3016037993957512</v>
      </c>
      <c r="G40">
        <f t="shared" si="1"/>
        <v>0.6923077623715742</v>
      </c>
    </row>
    <row r="41" spans="1:7" ht="12.75">
      <c r="A41">
        <v>555</v>
      </c>
      <c r="B41" s="1">
        <v>0.5120501</v>
      </c>
      <c r="C41" s="1">
        <v>1</v>
      </c>
      <c r="D41" s="1">
        <v>0.005749999</v>
      </c>
      <c r="F41">
        <f t="shared" si="0"/>
        <v>0.3373633328508565</v>
      </c>
      <c r="G41">
        <f t="shared" si="1"/>
        <v>0.6588482901396885</v>
      </c>
    </row>
    <row r="42" spans="1:7" ht="12.75">
      <c r="A42">
        <v>560</v>
      </c>
      <c r="B42" s="1">
        <v>0.5945</v>
      </c>
      <c r="C42" s="1">
        <v>0.995</v>
      </c>
      <c r="D42" s="1">
        <v>0.0039</v>
      </c>
      <c r="F42">
        <f t="shared" si="0"/>
        <v>0.3731015438684574</v>
      </c>
      <c r="G42">
        <f t="shared" si="1"/>
        <v>0.6244508597966612</v>
      </c>
    </row>
    <row r="43" spans="1:7" ht="12.75">
      <c r="A43">
        <v>565</v>
      </c>
      <c r="B43" s="1">
        <v>0.6784</v>
      </c>
      <c r="C43" s="1">
        <v>0.9786</v>
      </c>
      <c r="D43" s="1">
        <v>0.002749999</v>
      </c>
      <c r="F43">
        <f t="shared" si="0"/>
        <v>0.4087362557064234</v>
      </c>
      <c r="G43">
        <f t="shared" si="1"/>
        <v>0.5896068688595312</v>
      </c>
    </row>
    <row r="44" spans="1:7" ht="12.75">
      <c r="A44">
        <v>570</v>
      </c>
      <c r="B44" s="1">
        <v>0.7621</v>
      </c>
      <c r="C44" s="1">
        <v>0.952</v>
      </c>
      <c r="D44" s="1">
        <v>0.0021</v>
      </c>
      <c r="F44">
        <f t="shared" si="0"/>
        <v>0.4440624635823331</v>
      </c>
      <c r="G44">
        <f t="shared" si="1"/>
        <v>0.5547139028085305</v>
      </c>
    </row>
    <row r="45" spans="1:7" ht="12.75">
      <c r="A45">
        <v>575</v>
      </c>
      <c r="B45" s="1">
        <v>0.8425</v>
      </c>
      <c r="C45" s="1">
        <v>0.9154</v>
      </c>
      <c r="D45" s="1">
        <v>0.0018</v>
      </c>
      <c r="F45">
        <f t="shared" si="0"/>
        <v>0.4787747911575837</v>
      </c>
      <c r="G45">
        <f t="shared" si="1"/>
        <v>0.5202023072114564</v>
      </c>
    </row>
    <row r="46" spans="1:7" ht="12.75">
      <c r="A46">
        <v>580</v>
      </c>
      <c r="B46" s="1">
        <v>0.9163</v>
      </c>
      <c r="C46" s="1">
        <v>0.87</v>
      </c>
      <c r="D46" s="1">
        <v>0.001650001</v>
      </c>
      <c r="F46">
        <f t="shared" si="0"/>
        <v>0.5124863667817968</v>
      </c>
      <c r="G46">
        <f t="shared" si="1"/>
        <v>0.486590788060857</v>
      </c>
    </row>
    <row r="47" spans="1:7" ht="12.75">
      <c r="A47">
        <v>585</v>
      </c>
      <c r="B47" s="1">
        <v>0.9786</v>
      </c>
      <c r="C47" s="1">
        <v>0.8163</v>
      </c>
      <c r="D47" s="1">
        <v>0.0014</v>
      </c>
      <c r="F47">
        <f t="shared" si="0"/>
        <v>0.5447865055948338</v>
      </c>
      <c r="G47">
        <f t="shared" si="1"/>
        <v>0.4544341145688359</v>
      </c>
    </row>
    <row r="48" spans="1:7" ht="12.75">
      <c r="A48">
        <v>590</v>
      </c>
      <c r="B48" s="1">
        <v>1.0263</v>
      </c>
      <c r="C48" s="1">
        <v>0.757</v>
      </c>
      <c r="D48" s="1">
        <v>0.0011</v>
      </c>
      <c r="F48">
        <f t="shared" si="0"/>
        <v>0.5751513113651647</v>
      </c>
      <c r="G48">
        <f t="shared" si="1"/>
        <v>0.4242322349249047</v>
      </c>
    </row>
    <row r="49" spans="1:7" ht="12.75">
      <c r="A49">
        <v>595</v>
      </c>
      <c r="B49" s="1">
        <v>1.0567</v>
      </c>
      <c r="C49" s="1">
        <v>0.6949</v>
      </c>
      <c r="D49" s="1">
        <v>0.001</v>
      </c>
      <c r="F49">
        <f t="shared" si="0"/>
        <v>0.6029327855757162</v>
      </c>
      <c r="G49">
        <f t="shared" si="1"/>
        <v>0.3964966335729773</v>
      </c>
    </row>
    <row r="50" spans="1:7" ht="12.75">
      <c r="A50">
        <v>600</v>
      </c>
      <c r="B50" s="1">
        <v>1.0622</v>
      </c>
      <c r="C50" s="1">
        <v>0.631</v>
      </c>
      <c r="D50" s="1">
        <v>0.0008</v>
      </c>
      <c r="F50">
        <f t="shared" si="0"/>
        <v>0.6270365997638725</v>
      </c>
      <c r="G50">
        <f t="shared" si="1"/>
        <v>0.372491145218418</v>
      </c>
    </row>
    <row r="51" spans="1:7" ht="12.75">
      <c r="A51">
        <v>605</v>
      </c>
      <c r="B51" s="1">
        <v>1.0456</v>
      </c>
      <c r="C51" s="1">
        <v>0.5668</v>
      </c>
      <c r="D51" s="1">
        <v>0.0006</v>
      </c>
      <c r="F51">
        <f t="shared" si="0"/>
        <v>0.6482331060136393</v>
      </c>
      <c r="G51">
        <f t="shared" si="1"/>
        <v>0.3513949163050217</v>
      </c>
    </row>
    <row r="52" spans="1:7" ht="12.75">
      <c r="A52">
        <v>610</v>
      </c>
      <c r="B52" s="1">
        <v>1.0026</v>
      </c>
      <c r="C52" s="1">
        <v>0.503</v>
      </c>
      <c r="D52" s="1">
        <v>0.00034</v>
      </c>
      <c r="F52">
        <f t="shared" si="0"/>
        <v>0.6657635762380971</v>
      </c>
      <c r="G52">
        <f t="shared" si="1"/>
        <v>0.33401065115476053</v>
      </c>
    </row>
    <row r="53" spans="1:7" ht="12.75">
      <c r="A53">
        <v>615</v>
      </c>
      <c r="B53" s="1">
        <v>0.9384</v>
      </c>
      <c r="C53" s="1">
        <v>0.4412</v>
      </c>
      <c r="D53" s="1">
        <v>0.00024</v>
      </c>
      <c r="F53">
        <f t="shared" si="0"/>
        <v>0.6800788497217068</v>
      </c>
      <c r="G53">
        <f t="shared" si="1"/>
        <v>0.3197472170686456</v>
      </c>
    </row>
    <row r="54" spans="1:7" ht="12.75">
      <c r="A54">
        <v>620</v>
      </c>
      <c r="B54" s="1">
        <v>0.8544499</v>
      </c>
      <c r="C54" s="1">
        <v>0.381</v>
      </c>
      <c r="D54" s="1">
        <v>0.00019</v>
      </c>
      <c r="F54">
        <f t="shared" si="0"/>
        <v>0.691503972961702</v>
      </c>
      <c r="G54">
        <f t="shared" si="1"/>
        <v>0.30834226055665576</v>
      </c>
    </row>
    <row r="55" spans="1:7" ht="12.75">
      <c r="A55">
        <v>625</v>
      </c>
      <c r="B55" s="1">
        <v>0.7514</v>
      </c>
      <c r="C55" s="1">
        <v>0.321</v>
      </c>
      <c r="D55" s="1">
        <v>0.0001</v>
      </c>
      <c r="F55">
        <f t="shared" si="0"/>
        <v>0.7006060606060606</v>
      </c>
      <c r="G55">
        <f t="shared" si="1"/>
        <v>0.2993006993006993</v>
      </c>
    </row>
    <row r="56" spans="1:7" ht="12.75">
      <c r="A56">
        <v>630</v>
      </c>
      <c r="B56" s="1">
        <v>0.6424</v>
      </c>
      <c r="C56" s="1">
        <v>0.265</v>
      </c>
      <c r="D56" s="1">
        <v>4.999999E-05</v>
      </c>
      <c r="F56">
        <f t="shared" si="0"/>
        <v>0.7079177916216642</v>
      </c>
      <c r="G56">
        <f t="shared" si="1"/>
        <v>0.2920271089348397</v>
      </c>
    </row>
    <row r="57" spans="1:7" ht="12.75">
      <c r="A57">
        <v>635</v>
      </c>
      <c r="B57" s="1">
        <v>0.5419</v>
      </c>
      <c r="C57" s="1">
        <v>0.217</v>
      </c>
      <c r="D57" s="1">
        <v>3E-05</v>
      </c>
      <c r="F57">
        <f t="shared" si="0"/>
        <v>0.7140315971169937</v>
      </c>
      <c r="G57">
        <f t="shared" si="1"/>
        <v>0.2859288735456498</v>
      </c>
    </row>
    <row r="58" spans="1:7" ht="12.75">
      <c r="A58">
        <v>640</v>
      </c>
      <c r="B58" s="1">
        <v>0.4479</v>
      </c>
      <c r="C58" s="1">
        <v>0.175</v>
      </c>
      <c r="D58" s="1">
        <v>2E-05</v>
      </c>
      <c r="F58">
        <f t="shared" si="0"/>
        <v>0.7190329416297437</v>
      </c>
      <c r="G58">
        <f t="shared" si="1"/>
        <v>0.28093495151865405</v>
      </c>
    </row>
    <row r="59" spans="1:7" ht="12.75">
      <c r="A59">
        <v>645</v>
      </c>
      <c r="B59" s="1">
        <v>0.3608</v>
      </c>
      <c r="C59" s="1">
        <v>0.1382</v>
      </c>
      <c r="D59" s="1">
        <v>1E-05</v>
      </c>
      <c r="F59">
        <f t="shared" si="0"/>
        <v>0.7230316025730947</v>
      </c>
      <c r="G59">
        <f t="shared" si="1"/>
        <v>0.2769483577483417</v>
      </c>
    </row>
    <row r="60" spans="1:7" ht="12.75">
      <c r="A60">
        <v>650</v>
      </c>
      <c r="B60" s="1">
        <v>0.2835</v>
      </c>
      <c r="C60" s="1">
        <v>0.107</v>
      </c>
      <c r="D60" s="1">
        <v>0</v>
      </c>
      <c r="F60">
        <f t="shared" si="0"/>
        <v>0.7259923175416133</v>
      </c>
      <c r="G60">
        <f t="shared" si="1"/>
        <v>0.2740076824583867</v>
      </c>
    </row>
    <row r="61" spans="1:7" ht="12.75">
      <c r="A61">
        <v>655</v>
      </c>
      <c r="B61" s="1">
        <v>0.2187</v>
      </c>
      <c r="C61" s="1">
        <v>0.0816</v>
      </c>
      <c r="D61" s="1">
        <v>0</v>
      </c>
      <c r="F61">
        <f t="shared" si="0"/>
        <v>0.7282717282717283</v>
      </c>
      <c r="G61">
        <f t="shared" si="1"/>
        <v>0.27172827172827174</v>
      </c>
    </row>
    <row r="62" spans="1:7" ht="12.75">
      <c r="A62">
        <v>660</v>
      </c>
      <c r="B62" s="1">
        <v>0.1649</v>
      </c>
      <c r="C62" s="1">
        <v>0.061</v>
      </c>
      <c r="D62" s="1">
        <v>0</v>
      </c>
      <c r="F62">
        <f t="shared" si="0"/>
        <v>0.7299690128375387</v>
      </c>
      <c r="G62">
        <f t="shared" si="1"/>
        <v>0.27003098716246127</v>
      </c>
    </row>
    <row r="63" spans="1:7" ht="12.75">
      <c r="A63">
        <v>665</v>
      </c>
      <c r="B63" s="1">
        <v>0.1212</v>
      </c>
      <c r="C63" s="1">
        <v>0.04458</v>
      </c>
      <c r="D63" s="1">
        <v>0</v>
      </c>
      <c r="F63">
        <f t="shared" si="0"/>
        <v>0.7310893955845096</v>
      </c>
      <c r="G63">
        <f t="shared" si="1"/>
        <v>0.2689106044154904</v>
      </c>
    </row>
    <row r="64" spans="1:7" ht="12.75">
      <c r="A64">
        <v>670</v>
      </c>
      <c r="B64" s="1">
        <v>0.0874</v>
      </c>
      <c r="C64" s="1">
        <v>0.032</v>
      </c>
      <c r="D64" s="1">
        <v>0</v>
      </c>
      <c r="F64">
        <f t="shared" si="0"/>
        <v>0.7319932998324958</v>
      </c>
      <c r="G64">
        <f t="shared" si="1"/>
        <v>0.26800670016750416</v>
      </c>
    </row>
    <row r="65" spans="1:7" ht="12.75">
      <c r="A65">
        <v>675</v>
      </c>
      <c r="B65" s="1">
        <v>0.0636</v>
      </c>
      <c r="C65" s="1">
        <v>0.0232</v>
      </c>
      <c r="D65" s="1">
        <v>0</v>
      </c>
      <c r="F65">
        <f t="shared" si="0"/>
        <v>0.7327188940092166</v>
      </c>
      <c r="G65">
        <f t="shared" si="1"/>
        <v>0.26728110599078336</v>
      </c>
    </row>
    <row r="66" spans="1:7" ht="12.75">
      <c r="A66">
        <v>680</v>
      </c>
      <c r="B66" s="1">
        <v>0.04677</v>
      </c>
      <c r="C66" s="1">
        <v>0.017</v>
      </c>
      <c r="D66" s="1">
        <v>0</v>
      </c>
      <c r="F66">
        <f t="shared" si="0"/>
        <v>0.7334169672259684</v>
      </c>
      <c r="G66">
        <f t="shared" si="1"/>
        <v>0.2665830327740317</v>
      </c>
    </row>
    <row r="67" spans="1:7" ht="12.75">
      <c r="A67">
        <v>685</v>
      </c>
      <c r="B67" s="1">
        <v>0.0329</v>
      </c>
      <c r="C67" s="1">
        <v>0.01192</v>
      </c>
      <c r="D67" s="1">
        <v>0</v>
      </c>
      <c r="F67">
        <f aca="true" t="shared" si="2" ref="F67:F96">B67/(B67+C67+D67)</f>
        <v>0.7340473003123605</v>
      </c>
      <c r="G67">
        <f aca="true" t="shared" si="3" ref="G67:G96">C67/(B67+C67+D67)</f>
        <v>0.26595269968763946</v>
      </c>
    </row>
    <row r="68" spans="1:7" ht="12.75">
      <c r="A68">
        <v>690</v>
      </c>
      <c r="B68" s="1">
        <v>0.0227</v>
      </c>
      <c r="C68" s="1">
        <v>0.00821</v>
      </c>
      <c r="D68" s="1">
        <v>0</v>
      </c>
      <c r="F68">
        <f t="shared" si="2"/>
        <v>0.7343901649951472</v>
      </c>
      <c r="G68">
        <f t="shared" si="3"/>
        <v>0.2656098350048528</v>
      </c>
    </row>
    <row r="69" spans="1:7" ht="12.75">
      <c r="A69">
        <v>695</v>
      </c>
      <c r="B69" s="1">
        <v>0.01584</v>
      </c>
      <c r="C69" s="1">
        <v>0.005723</v>
      </c>
      <c r="D69" s="1">
        <v>0</v>
      </c>
      <c r="F69">
        <f t="shared" si="2"/>
        <v>0.7345916616426286</v>
      </c>
      <c r="G69">
        <f t="shared" si="3"/>
        <v>0.26540833835737143</v>
      </c>
    </row>
    <row r="70" spans="1:7" ht="12.75">
      <c r="A70">
        <v>700</v>
      </c>
      <c r="B70" s="1">
        <v>0.01135916</v>
      </c>
      <c r="C70" s="1">
        <v>0.004102</v>
      </c>
      <c r="D70" s="1">
        <v>0</v>
      </c>
      <c r="F70">
        <f t="shared" si="2"/>
        <v>0.7346900232582808</v>
      </c>
      <c r="G70">
        <f t="shared" si="3"/>
        <v>0.26530997674171924</v>
      </c>
    </row>
    <row r="71" spans="1:7" ht="12.75">
      <c r="A71">
        <v>705</v>
      </c>
      <c r="B71" s="1">
        <v>0.008110916</v>
      </c>
      <c r="C71" s="1">
        <v>0.002929</v>
      </c>
      <c r="D71" s="1">
        <v>0</v>
      </c>
      <c r="F71">
        <f t="shared" si="2"/>
        <v>0.7346900103225422</v>
      </c>
      <c r="G71">
        <f t="shared" si="3"/>
        <v>0.2653099896774577</v>
      </c>
    </row>
    <row r="72" spans="1:7" ht="12.75">
      <c r="A72">
        <v>710</v>
      </c>
      <c r="B72" s="1">
        <v>0.005790346</v>
      </c>
      <c r="C72" s="1">
        <v>0.002091</v>
      </c>
      <c r="D72" s="1">
        <v>0</v>
      </c>
      <c r="F72">
        <f t="shared" si="2"/>
        <v>0.7346899882329744</v>
      </c>
      <c r="G72">
        <f t="shared" si="3"/>
        <v>0.26531001176702557</v>
      </c>
    </row>
    <row r="73" spans="1:7" ht="12.75">
      <c r="A73">
        <v>715</v>
      </c>
      <c r="B73" s="1">
        <v>0.004109457</v>
      </c>
      <c r="C73" s="1">
        <v>0.001484</v>
      </c>
      <c r="D73" s="1">
        <v>0</v>
      </c>
      <c r="F73">
        <f t="shared" si="2"/>
        <v>0.7346900137070868</v>
      </c>
      <c r="G73">
        <f t="shared" si="3"/>
        <v>0.2653099862929133</v>
      </c>
    </row>
    <row r="74" spans="1:7" ht="12.75">
      <c r="A74">
        <v>720</v>
      </c>
      <c r="B74" s="1">
        <v>0.002899327</v>
      </c>
      <c r="C74" s="1">
        <v>0.001047</v>
      </c>
      <c r="D74" s="1">
        <v>0</v>
      </c>
      <c r="F74">
        <f t="shared" si="2"/>
        <v>0.734690004148161</v>
      </c>
      <c r="G74">
        <f t="shared" si="3"/>
        <v>0.2653099958518389</v>
      </c>
    </row>
    <row r="75" spans="1:7" ht="12.75">
      <c r="A75">
        <v>725</v>
      </c>
      <c r="B75" s="1">
        <v>0.00204919</v>
      </c>
      <c r="C75" s="1">
        <v>0.00074</v>
      </c>
      <c r="D75" s="1">
        <v>0</v>
      </c>
      <c r="F75">
        <f t="shared" si="2"/>
        <v>0.7346899996056202</v>
      </c>
      <c r="G75">
        <f t="shared" si="3"/>
        <v>0.2653100003943797</v>
      </c>
    </row>
    <row r="76" spans="1:7" ht="12.75">
      <c r="A76">
        <v>730</v>
      </c>
      <c r="B76" s="1">
        <v>0.001439971</v>
      </c>
      <c r="C76" s="1">
        <v>0.00052</v>
      </c>
      <c r="D76" s="1">
        <v>0</v>
      </c>
      <c r="F76">
        <f t="shared" si="2"/>
        <v>0.7346899520452088</v>
      </c>
      <c r="G76">
        <f t="shared" si="3"/>
        <v>0.26531004795479113</v>
      </c>
    </row>
    <row r="77" spans="1:7" ht="12.75">
      <c r="A77">
        <v>735</v>
      </c>
      <c r="B77" s="1">
        <v>0.0009999493</v>
      </c>
      <c r="C77" s="1">
        <v>0.0003611</v>
      </c>
      <c r="D77" s="1">
        <v>0</v>
      </c>
      <c r="F77">
        <f t="shared" si="2"/>
        <v>0.7346899924932917</v>
      </c>
      <c r="G77">
        <f t="shared" si="3"/>
        <v>0.2653100075067082</v>
      </c>
    </row>
    <row r="78" spans="1:7" ht="12.75">
      <c r="A78">
        <v>740</v>
      </c>
      <c r="B78" s="1">
        <v>0.0006900786</v>
      </c>
      <c r="C78" s="1">
        <v>0.0002492</v>
      </c>
      <c r="D78" s="1">
        <v>0</v>
      </c>
      <c r="F78">
        <f t="shared" si="2"/>
        <v>0.734690005712895</v>
      </c>
      <c r="G78">
        <f t="shared" si="3"/>
        <v>0.265309994287105</v>
      </c>
    </row>
    <row r="79" spans="1:7" ht="12.75">
      <c r="A79">
        <v>745</v>
      </c>
      <c r="B79" s="1">
        <v>0.0004760213</v>
      </c>
      <c r="C79" s="1">
        <v>0.0001719</v>
      </c>
      <c r="D79" s="1">
        <v>0</v>
      </c>
      <c r="F79">
        <f t="shared" si="2"/>
        <v>0.73469000015897</v>
      </c>
      <c r="G79">
        <f t="shared" si="3"/>
        <v>0.2653099998410301</v>
      </c>
    </row>
    <row r="80" spans="1:7" ht="12.75">
      <c r="A80">
        <v>750</v>
      </c>
      <c r="B80" s="1">
        <v>0.0003323011</v>
      </c>
      <c r="C80" s="1">
        <v>0.00012</v>
      </c>
      <c r="D80" s="1">
        <v>0</v>
      </c>
      <c r="F80">
        <f t="shared" si="2"/>
        <v>0.7346900107030472</v>
      </c>
      <c r="G80">
        <f t="shared" si="3"/>
        <v>0.2653099892969529</v>
      </c>
    </row>
    <row r="81" spans="1:7" ht="12.75">
      <c r="A81">
        <v>755</v>
      </c>
      <c r="B81" s="1">
        <v>0.0002348261</v>
      </c>
      <c r="C81" s="1">
        <v>8.48E-05</v>
      </c>
      <c r="D81" s="1">
        <v>0</v>
      </c>
      <c r="F81">
        <f t="shared" si="2"/>
        <v>0.7346900018490355</v>
      </c>
      <c r="G81">
        <f t="shared" si="3"/>
        <v>0.26530999815096457</v>
      </c>
    </row>
    <row r="82" spans="1:7" ht="12.75">
      <c r="A82">
        <v>760</v>
      </c>
      <c r="B82" s="1">
        <v>0.0001661505</v>
      </c>
      <c r="C82" s="1">
        <v>6E-05</v>
      </c>
      <c r="D82" s="1">
        <v>0</v>
      </c>
      <c r="F82">
        <f t="shared" si="2"/>
        <v>0.7346899520452088</v>
      </c>
      <c r="G82">
        <f t="shared" si="3"/>
        <v>0.2653100479547912</v>
      </c>
    </row>
    <row r="83" spans="1:7" ht="12.75">
      <c r="A83">
        <v>765</v>
      </c>
      <c r="B83" s="1">
        <v>0.000117413</v>
      </c>
      <c r="C83" s="1">
        <v>4.24E-05</v>
      </c>
      <c r="D83" s="1">
        <v>0</v>
      </c>
      <c r="F83">
        <f t="shared" si="2"/>
        <v>0.7346899188426473</v>
      </c>
      <c r="G83">
        <f t="shared" si="3"/>
        <v>0.26531008115735266</v>
      </c>
    </row>
    <row r="84" spans="1:7" ht="12.75">
      <c r="A84">
        <v>770</v>
      </c>
      <c r="B84" s="1">
        <v>8.307527E-05</v>
      </c>
      <c r="C84" s="1">
        <v>3E-05</v>
      </c>
      <c r="D84" s="1">
        <v>0</v>
      </c>
      <c r="F84">
        <f t="shared" si="2"/>
        <v>0.7346899989714816</v>
      </c>
      <c r="G84">
        <f t="shared" si="3"/>
        <v>0.2653100010285184</v>
      </c>
    </row>
    <row r="85" spans="1:7" ht="12.75">
      <c r="A85">
        <v>775</v>
      </c>
      <c r="B85" s="1">
        <v>5.870652E-05</v>
      </c>
      <c r="C85" s="1">
        <v>2.12E-05</v>
      </c>
      <c r="D85" s="1">
        <v>0</v>
      </c>
      <c r="F85">
        <f t="shared" si="2"/>
        <v>0.734689985247762</v>
      </c>
      <c r="G85">
        <f t="shared" si="3"/>
        <v>0.265310014752238</v>
      </c>
    </row>
    <row r="86" spans="1:7" ht="12.75">
      <c r="A86">
        <v>780</v>
      </c>
      <c r="B86" s="1">
        <v>4.150994E-05</v>
      </c>
      <c r="C86" s="1">
        <v>1.499E-05</v>
      </c>
      <c r="D86" s="1">
        <v>0</v>
      </c>
      <c r="F86">
        <f t="shared" si="2"/>
        <v>0.7346899837415757</v>
      </c>
      <c r="G86">
        <f t="shared" si="3"/>
        <v>0.2653100162584244</v>
      </c>
    </row>
    <row r="87" spans="1:7" ht="12.75">
      <c r="A87">
        <v>785</v>
      </c>
      <c r="B87" s="1">
        <v>2.935326E-05</v>
      </c>
      <c r="C87" s="1">
        <v>1.06E-05</v>
      </c>
      <c r="D87" s="1">
        <v>0</v>
      </c>
      <c r="F87">
        <f t="shared" si="2"/>
        <v>0.734689985247762</v>
      </c>
      <c r="G87">
        <f t="shared" si="3"/>
        <v>0.265310014752238</v>
      </c>
    </row>
    <row r="88" spans="1:7" ht="12.75">
      <c r="A88">
        <v>790</v>
      </c>
      <c r="B88" s="1">
        <v>2.067383E-05</v>
      </c>
      <c r="C88" s="1">
        <v>7.4657E-06</v>
      </c>
      <c r="D88" s="1">
        <v>0</v>
      </c>
      <c r="F88">
        <f t="shared" si="2"/>
        <v>0.7346899539544549</v>
      </c>
      <c r="G88">
        <f t="shared" si="3"/>
        <v>0.2653100460455452</v>
      </c>
    </row>
    <row r="89" spans="1:7" ht="12.75">
      <c r="A89">
        <v>795</v>
      </c>
      <c r="B89" s="1">
        <v>1.455977E-05</v>
      </c>
      <c r="C89" s="1">
        <v>5.2578E-06</v>
      </c>
      <c r="D89" s="1">
        <v>0</v>
      </c>
      <c r="F89">
        <f t="shared" si="2"/>
        <v>0.7346899746033444</v>
      </c>
      <c r="G89">
        <f t="shared" si="3"/>
        <v>0.2653100253966556</v>
      </c>
    </row>
    <row r="90" spans="1:7" ht="12.75">
      <c r="A90">
        <v>800</v>
      </c>
      <c r="B90" s="1">
        <v>1.025398E-05</v>
      </c>
      <c r="C90" s="1">
        <v>3.7029E-06</v>
      </c>
      <c r="D90" s="1">
        <v>0</v>
      </c>
      <c r="F90">
        <f t="shared" si="2"/>
        <v>0.7346899880202452</v>
      </c>
      <c r="G90">
        <f t="shared" si="3"/>
        <v>0.2653100119797548</v>
      </c>
    </row>
    <row r="91" spans="1:7" ht="12.75">
      <c r="A91">
        <v>805</v>
      </c>
      <c r="B91" s="1">
        <v>7.221456E-06</v>
      </c>
      <c r="C91" s="1">
        <v>2.6078E-06</v>
      </c>
      <c r="D91" s="1">
        <v>0</v>
      </c>
      <c r="F91">
        <f t="shared" si="2"/>
        <v>0.7346899907785492</v>
      </c>
      <c r="G91">
        <f t="shared" si="3"/>
        <v>0.2653100092214507</v>
      </c>
    </row>
    <row r="92" spans="1:7" ht="12.75">
      <c r="A92">
        <v>810</v>
      </c>
      <c r="B92" s="1">
        <v>5.085868E-06</v>
      </c>
      <c r="C92" s="1">
        <v>1.8366E-06</v>
      </c>
      <c r="D92" s="1">
        <v>0</v>
      </c>
      <c r="F92">
        <f t="shared" si="2"/>
        <v>0.7346899978446993</v>
      </c>
      <c r="G92">
        <f t="shared" si="3"/>
        <v>0.2653100021553007</v>
      </c>
    </row>
    <row r="93" spans="1:7" ht="12.75">
      <c r="A93">
        <v>815</v>
      </c>
      <c r="B93" s="1">
        <v>3.581652E-06</v>
      </c>
      <c r="C93" s="1">
        <v>1.2934E-06</v>
      </c>
      <c r="D93" s="1">
        <v>0</v>
      </c>
      <c r="F93">
        <f t="shared" si="2"/>
        <v>0.734690009460412</v>
      </c>
      <c r="G93">
        <f t="shared" si="3"/>
        <v>0.2653099905395881</v>
      </c>
    </row>
    <row r="94" spans="1:7" ht="12.75">
      <c r="A94">
        <v>820</v>
      </c>
      <c r="B94" s="1">
        <v>2.522525E-06</v>
      </c>
      <c r="C94" s="1">
        <v>9.1093E-07</v>
      </c>
      <c r="D94" s="1">
        <v>0</v>
      </c>
      <c r="F94">
        <f t="shared" si="2"/>
        <v>0.7346899842869646</v>
      </c>
      <c r="G94">
        <f t="shared" si="3"/>
        <v>0.2653100157130354</v>
      </c>
    </row>
    <row r="95" spans="1:7" ht="12.75">
      <c r="A95">
        <v>825</v>
      </c>
      <c r="B95" s="1">
        <v>1.776509E-06</v>
      </c>
      <c r="C95" s="1">
        <v>6.4153E-07</v>
      </c>
      <c r="D95" s="1">
        <v>0</v>
      </c>
      <c r="F95">
        <f t="shared" si="2"/>
        <v>0.7346899698474674</v>
      </c>
      <c r="G95">
        <f t="shared" si="3"/>
        <v>0.2653100301525327</v>
      </c>
    </row>
    <row r="96" spans="1:7" ht="12.75">
      <c r="A96">
        <v>830</v>
      </c>
      <c r="B96" s="1">
        <v>1.251141E-06</v>
      </c>
      <c r="C96" s="1">
        <v>4.5181E-07</v>
      </c>
      <c r="D96" s="1">
        <v>0</v>
      </c>
      <c r="F96">
        <f t="shared" si="2"/>
        <v>0.734689958783312</v>
      </c>
      <c r="G96">
        <f t="shared" si="3"/>
        <v>0.26531004121668794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Attila</cp:lastModifiedBy>
  <dcterms:modified xsi:type="dcterms:W3CDTF">2010-08-17T08:52:03Z</dcterms:modified>
  <cp:category/>
  <cp:version/>
  <cp:contentType/>
  <cp:contentStatus/>
</cp:coreProperties>
</file>